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Tabla 206436" sheetId="4" r:id="rId4"/>
    <sheet name="Tabla 206437" sheetId="5" r:id="rId5"/>
    <sheet name="Tabla 20643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<sst xmlns="http://schemas.openxmlformats.org/spreadsheetml/2006/main" count="349" uniqueCount="175">
  <si>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</si>
  <si>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</si>
  <si>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</si>
  <si>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</si>
  <si>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</si>
  <si>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</si>
  <si>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</si>
  <si>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</si>
  <si>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</si>
  <si>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</si>
  <si>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</si>
  <si>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</si>
  <si>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34498</t>
  </si>
  <si>
    <t>TITULO</t>
  </si>
  <si>
    <t>NOMBRE CORTO</t>
  </si>
  <si>
    <t>DESCRIPCION</t>
  </si>
  <si>
    <t>Gastos por conceptos de viáticos.</t>
  </si>
  <si>
    <t>LTAIPSLPA84FXIV1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</si>
  <si>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</si>
  <si>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</si>
  <si>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</si>
  <si>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</si>
  <si>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</si>
  <si>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</si>
  <si>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</si>
  <si>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</si>
  <si>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</si>
  <si>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</si>
  <si>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</si>
  <si>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206420</t>
  </si>
  <si>
    <t>206408</t>
  </si>
  <si>
    <t>206435</t>
  </si>
  <si>
    <t>206409</t>
  </si>
  <si>
    <t>206423</t>
  </si>
  <si>
    <t>206410</t>
  </si>
  <si>
    <t>206421</t>
  </si>
  <si>
    <t>206411</t>
  </si>
  <si>
    <t>206412</t>
  </si>
  <si>
    <t>206413</t>
  </si>
  <si>
    <t>206422</t>
  </si>
  <si>
    <t>206434</t>
  </si>
  <si>
    <t>206425</t>
  </si>
  <si>
    <t>206432</t>
  </si>
  <si>
    <t>206414</t>
  </si>
  <si>
    <t>206415</t>
  </si>
  <si>
    <t>206416</t>
  </si>
  <si>
    <t>206417</t>
  </si>
  <si>
    <t>206418</t>
  </si>
  <si>
    <t>206419</t>
  </si>
  <si>
    <t>206424</t>
  </si>
  <si>
    <t>206428</t>
  </si>
  <si>
    <t>206429</t>
  </si>
  <si>
    <t>206436</t>
  </si>
  <si>
    <t>206430</t>
  </si>
  <si>
    <t>206431</t>
  </si>
  <si>
    <t>206427</t>
  </si>
  <si>
    <t>206433</t>
  </si>
  <si>
    <t>206437</t>
  </si>
  <si>
    <t>206438</t>
  </si>
  <si>
    <t>206426</t>
  </si>
  <si>
    <t>206407</t>
  </si>
  <si>
    <t>206439</t>
  </si>
  <si>
    <t>206440</t>
  </si>
  <si>
    <t>206441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</si>
  <si>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</si>
  <si>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</si>
  <si>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</si>
  <si>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</si>
  <si>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</si>
  <si>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</si>
  <si>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</si>
  <si>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</si>
  <si>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</si>
  <si>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</si>
  <si>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</si>
  <si>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</si>
  <si>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</si>
  <si>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</si>
  <si>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</si>
  <si>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</si>
  <si>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</si>
  <si>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</si>
  <si>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</si>
  <si>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</si>
  <si>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</si>
  <si>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</si>
  <si>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</si>
  <si>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</si>
  <si>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</si>
  <si>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21819</t>
  </si>
  <si>
    <t>21820</t>
  </si>
  <si>
    <t>21821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</si>
  <si>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</si>
  <si>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</si>
  <si>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</si>
  <si>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</si>
  <si>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</si>
  <si>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</si>
  <si>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</si>
  <si>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</si>
  <si>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</si>
  <si>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21822</t>
  </si>
  <si>
    <t>Hipervínculo a las facturas o comprobantes</t>
  </si>
  <si>
    <t>Hipervínculo a normatividad reguladora de gastos</t>
  </si>
  <si>
    <t>21823</t>
  </si>
  <si>
    <t>Fecha de validación</t>
  </si>
  <si>
    <t>Área responsable de la información</t>
  </si>
  <si>
    <t>Año</t>
  </si>
  <si>
    <t>Fecha de actualización</t>
  </si>
  <si>
    <t>Nota</t>
  </si>
  <si>
    <t>DESPACHO DEL SECRETARIO</t>
  </si>
  <si>
    <t>DIRECCION ADMINISTRATIVA</t>
  </si>
  <si>
    <t>NACIONAL</t>
  </si>
  <si>
    <t>SAN LUIS POTOSI</t>
  </si>
  <si>
    <t>MEXICO</t>
  </si>
  <si>
    <t>MEXICO DF</t>
  </si>
  <si>
    <t>NO SE GENERA</t>
  </si>
  <si>
    <t>INFORME DE COMISION</t>
  </si>
  <si>
    <t>FACTURAS</t>
  </si>
  <si>
    <t>ALIMENTOS  Y HOSPEDAJES</t>
  </si>
  <si>
    <t>TRANSPORTE EN VEHICULO</t>
  </si>
  <si>
    <t>AUTOBUS Y TAXIS</t>
  </si>
  <si>
    <t>AVION</t>
  </si>
  <si>
    <t>1,2</t>
  </si>
  <si>
    <t>DF</t>
  </si>
  <si>
    <t>CAZARES</t>
  </si>
  <si>
    <t>MIGUEL ANGEL</t>
  </si>
  <si>
    <t>N/A</t>
  </si>
  <si>
    <t>ENTREGA DE DOCUMENTOS</t>
  </si>
  <si>
    <t>SECRETARIO</t>
  </si>
  <si>
    <t>SECRETARIO DE LA SECRETARIA DE FINANZAS</t>
  </si>
  <si>
    <t>JOSE LUIS</t>
  </si>
  <si>
    <t>UGALDE</t>
  </si>
  <si>
    <t>MONTES</t>
  </si>
  <si>
    <t>REUNION</t>
  </si>
  <si>
    <t>15-05</t>
  </si>
  <si>
    <t>JUNIO</t>
  </si>
  <si>
    <t>BASE</t>
  </si>
  <si>
    <t>05-08</t>
  </si>
  <si>
    <t>ANALISTA ESPECIALIZADO</t>
  </si>
  <si>
    <t>ANALISTA ESPECIALIZADO DEL AREA DE INFORMATICA</t>
  </si>
  <si>
    <t>DIRECCION DE INFORMATICA</t>
  </si>
  <si>
    <t>ALLAN</t>
  </si>
  <si>
    <t>FLORES</t>
  </si>
  <si>
    <t>GARCIA</t>
  </si>
  <si>
    <t>MANTENIMIENTO DE EQUIPOS</t>
  </si>
  <si>
    <t>SLP</t>
  </si>
  <si>
    <t>HONORARIOS</t>
  </si>
  <si>
    <t>PRESTADOR DE SERVICIOS</t>
  </si>
  <si>
    <t>PRESTADOR DE SERVICIOS DE LA DIRECCION DE INFORMATICA</t>
  </si>
  <si>
    <t>JASHUA ISRAEL</t>
  </si>
  <si>
    <t>1,</t>
  </si>
  <si>
    <t>12-09</t>
  </si>
  <si>
    <t>ENCARGADO DE PROGRAMA</t>
  </si>
  <si>
    <t>ENCARGADO DE PROGRAMA DE LA DIRECCION DE INFORMATICA</t>
  </si>
  <si>
    <t>DANIEL</t>
  </si>
  <si>
    <t>PIZAÑO</t>
  </si>
  <si>
    <t>MARTINEZ</t>
  </si>
  <si>
    <t xml:space="preserve">ESCOLTA </t>
  </si>
  <si>
    <t>ESCOLTA DEL SECRETARIA DE LA SECRETARIA DE FINANZAS</t>
  </si>
  <si>
    <t xml:space="preserve">PLACENCIA </t>
  </si>
  <si>
    <t>ENTREGA DE DOCTS</t>
  </si>
  <si>
    <t>1,2,</t>
  </si>
  <si>
    <t>4,</t>
  </si>
  <si>
    <t>REUNION DE TRABAJOCON EL LIC. ISSAC GAMBOA LOZANO</t>
  </si>
  <si>
    <t xml:space="preserve">REUNION DE TRABAJO CON </t>
  </si>
  <si>
    <t>http://www.cegaipslp.org.mx/webcegaip.nsf/af56201fa851b94c862580be005c7aa5/5747164BA6DDDAC78625816E00830E7C?OpenDocument</t>
  </si>
  <si>
    <t>http://www.cegaipslp.org.mx/webcegaip2018N2.nsf/af56201fa851b94c862580be005c7aa5/E8F3B21C10852219862582CF0064BC41?OpenDocument</t>
  </si>
  <si>
    <t>http://www.cegaipslp.org.mx/webcegaip2018N2.nsf/af56201fa851b94c862580be005c7aa5/AF20F2C234FC0D18862582CF0064EB19?OpenDocument</t>
  </si>
  <si>
    <t>http://www.cegaipslp.org.mx/webcegaip2018N2.nsf/af56201fa851b94c862580be005c7aa5/8E3E3B303A34FF19862582CF006505BF?OpenDocument</t>
  </si>
  <si>
    <t>http://www.cegaipslp.org.mx/webcegaip2018N2.nsf/af56201fa851b94c862580be005c7aa5/119CD32FBA48AC89862582CF00655B7D?OpenDocument</t>
  </si>
  <si>
    <t>http://www.cegaipslp.org.mx/webcegaip2018N2.nsf/af56201fa851b94c862580be005c7aa5/4CB2574E1833A4CB862582CF006575A2?OpenDocument</t>
  </si>
  <si>
    <t>http://www.cegaipslp.org.mx/webcegaip2018N2.nsf/af56201fa851b94c862580be005c7aa5/3894526FBF150FF9862582CF0065A512?OpenDocument</t>
  </si>
  <si>
    <t>http://www.cegaipslp.org.mx/webcegaip2018N2.nsf/af56201fa851b94c862580be005c7aa5/DDD03663E17B5F2C862582CF0065B7F3?OpenDocument</t>
  </si>
  <si>
    <t>http://www.cegaipslp.org.mx/webcegaip2018N2.nsf/af56201fa851b94c862580be005c7aa5/95B934EE59A0BF00862582CF0065D0DA?OpenDocument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</si>
</sst>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170" fontId="0" fillId="0" borderId="0" xfId="5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33" fillId="0" borderId="0" xfId="46" applyBorder="1" applyAlignment="1" applyProtection="1">
      <alignment/>
      <protection/>
    </xf>
    <xf numFmtId="0" fontId="33" fillId="0" borderId="0" xfId="46" applyFill="1" applyBorder="1" applyAlignment="1" applyProtection="1">
      <alignment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/>
      <protection/>
    </xf>
    <xf numFmtId="0" fontId="43" fillId="0" borderId="0" xfId="0" applyFont="1" applyFill="1" applyBorder="1" applyAlignment="1">
      <alignment/>
    </xf>
    <xf numFmtId="0" fontId="43" fillId="35" borderId="0" xfId="0" applyFont="1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4" fontId="44" fillId="35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14" fontId="44" fillId="0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E8F3B21C10852219862582CF0064BC41?OpenDocument" TargetMode="External" /><Relationship Id="rId2" Type="http://schemas.openxmlformats.org/officeDocument/2006/relationships/hyperlink" Target="http://www.cegaipslp.org.mx/webcegaip2018N2.nsf/af56201fa851b94c862580be005c7aa5/119CD32FBA48AC89862582CF00655B7D?OpenDocument" TargetMode="External" /><Relationship Id="rId3" Type="http://schemas.openxmlformats.org/officeDocument/2006/relationships/hyperlink" Target="http://www.cegaipslp.org.mx/webcegaip2018N2.nsf/af56201fa851b94c862580be005c7aa5/4CB2574E1833A4CB862582CF006575A2?OpenDocument" TargetMode="External" /><Relationship Id="rId4" Type="http://schemas.openxmlformats.org/officeDocument/2006/relationships/hyperlink" Target="http://www.cegaipslp.org.mx/webcegaip2018N2.nsf/af56201fa851b94c862580be005c7aa5/AF20F2C234FC0D18862582CF0064EB19?OpenDocument" TargetMode="External" /><Relationship Id="rId5" Type="http://schemas.openxmlformats.org/officeDocument/2006/relationships/hyperlink" Target="http://www.cegaipslp.org.mx/webcegaip2018N2.nsf/af56201fa851b94c862580be005c7aa5/3894526FBF150FF9862582CF0065A512?OpenDocument" TargetMode="External" /><Relationship Id="rId6" Type="http://schemas.openxmlformats.org/officeDocument/2006/relationships/hyperlink" Target="http://www.cegaipslp.org.mx/webcegaip2018N2.nsf/af56201fa851b94c862580be005c7aa5/8E3E3B303A34FF19862582CF006505BF?OpenDocument" TargetMode="External" /><Relationship Id="rId7" Type="http://schemas.openxmlformats.org/officeDocument/2006/relationships/hyperlink" Target="http://www.cegaipslp.org.mx/webcegaip2018N2.nsf/af56201fa851b94c862580be005c7aa5/DDD03663E17B5F2C862582CF0065B7F3?OpenDocument" TargetMode="External" /><Relationship Id="rId8" Type="http://schemas.openxmlformats.org/officeDocument/2006/relationships/hyperlink" Target="http://www.cegaipslp.org.mx/webcegaip2018N2.nsf/af56201fa851b94c862580be005c7aa5/95B934EE59A0BF00862582CF0065D0DA?OpenDocument" TargetMode="External" /><Relationship Id="rId9" Type="http://schemas.openxmlformats.org/officeDocument/2006/relationships/hyperlink" Target="http://www.cegaipslp.org.mx/webcegaip2018N2.nsf/af56201fa851b94c862580be005c7aa5/E8F3B21C10852219862582CF0064BC41?OpenDocument" TargetMode="External" /><Relationship Id="rId10" Type="http://schemas.openxmlformats.org/officeDocument/2006/relationships/hyperlink" Target="http://www.cegaipslp.org.mx/webcegaip2018N2.nsf/af56201fa851b94c862580be005c7aa5/119CD32FBA48AC89862582CF00655B7D?OpenDocument" TargetMode="External" /><Relationship Id="rId11" Type="http://schemas.openxmlformats.org/officeDocument/2006/relationships/hyperlink" Target="http://www.cegaipslp.org.mx/webcegaip2018N2.nsf/af56201fa851b94c862580be005c7aa5/4CB2574E1833A4CB862582CF006575A2?OpenDocument" TargetMode="External" /><Relationship Id="rId12" Type="http://schemas.openxmlformats.org/officeDocument/2006/relationships/hyperlink" Target="http://www.cegaipslp.org.mx/webcegaip2018N2.nsf/af56201fa851b94c862580be005c7aa5/AF20F2C234FC0D18862582CF0064EB19?OpenDocument" TargetMode="External" /><Relationship Id="rId13" Type="http://schemas.openxmlformats.org/officeDocument/2006/relationships/hyperlink" Target="http://www.cegaipslp.org.mx/webcegaip2018N2.nsf/af56201fa851b94c862580be005c7aa5/3894526FBF150FF9862582CF0065A512?OpenDocument" TargetMode="External" /><Relationship Id="rId14" Type="http://schemas.openxmlformats.org/officeDocument/2006/relationships/hyperlink" Target="http://www.cegaipslp.org.mx/webcegaip2018N2.nsf/af56201fa851b94c862580be005c7aa5/8E3E3B303A34FF19862582CF006505BF?OpenDocument" TargetMode="External" /><Relationship Id="rId15" Type="http://schemas.openxmlformats.org/officeDocument/2006/relationships/hyperlink" Target="http://www.cegaipslp.org.mx/webcegaip2018N2.nsf/af56201fa851b94c862580be005c7aa5/DDD03663E17B5F2C862582CF0065B7F3?OpenDocument" TargetMode="External" /><Relationship Id="rId16" Type="http://schemas.openxmlformats.org/officeDocument/2006/relationships/hyperlink" Target="http://www.cegaipslp.org.mx/webcegaip2018N2.nsf/af56201fa851b94c862580be005c7aa5/95B934EE59A0BF00862582CF0065D0DA?OpenDocument" TargetMode="External" /><Relationship Id="rId17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"/>
  <sheetViews>
    <sheetView tabSelected="1" zoomScalePageLayoutView="0" workbookViewId="0" topLeftCell="A7">
      <selection activeCell="G37" sqref="G37"/>
    </sheetView>
  </sheetViews>
  <sheetFormatPr defaultColWidth="9.140625" defaultRowHeight="12.75"/>
  <cols>
    <col min="1" max="1" width="22.00390625" style="0" customWidth="1"/>
    <col min="2" max="2" width="19.57421875" style="0" customWidth="1"/>
    <col min="3" max="3" width="32.421875" style="0" customWidth="1"/>
    <col min="4" max="4" width="14.7109375" style="0" customWidth="1"/>
    <col min="5" max="5" width="27.8515625" style="0" bestFit="1" customWidth="1"/>
    <col min="6" max="6" width="42.140625" style="0" customWidth="1"/>
    <col min="7" max="7" width="19.7109375" style="0" customWidth="1"/>
    <col min="8" max="8" width="23.7109375" style="0" customWidth="1"/>
    <col min="9" max="9" width="23.00390625" style="0" customWidth="1"/>
    <col min="10" max="10" width="25.7109375" style="0" customWidth="1"/>
    <col min="11" max="11" width="22.140625" style="0" customWidth="1"/>
    <col min="12" max="12" width="11.28125" style="0" customWidth="1"/>
    <col min="13" max="13" width="24.00390625" style="0" customWidth="1"/>
    <col min="14" max="14" width="25.140625" style="0" customWidth="1"/>
    <col min="15" max="15" width="8.7109375" style="0" customWidth="1"/>
    <col min="16" max="16" width="10.28125" style="0" customWidth="1"/>
    <col min="17" max="18" width="9.140625" style="0" customWidth="1"/>
    <col min="19" max="19" width="9.57421875" style="0" customWidth="1"/>
    <col min="20" max="20" width="9.140625" style="0" customWidth="1"/>
    <col min="21" max="21" width="15.00390625" style="0" customWidth="1"/>
    <col min="22" max="22" width="16.28125" style="0" customWidth="1"/>
    <col min="23" max="23" width="20.28125" style="0" customWidth="1"/>
    <col min="24" max="24" width="37.140625" style="0" customWidth="1"/>
    <col min="25" max="25" width="18.57421875" style="0" customWidth="1"/>
    <col min="26" max="26" width="21.28125" style="0" customWidth="1"/>
    <col min="27" max="27" width="26.421875" style="0" customWidth="1"/>
    <col min="28" max="28" width="25.00390625" style="0" customWidth="1"/>
    <col min="29" max="29" width="40.421875" style="0" customWidth="1"/>
    <col min="30" max="30" width="35.7109375" style="0" customWidth="1"/>
    <col min="31" max="31" width="11.8515625" style="0" customWidth="1"/>
    <col min="32" max="32" width="23.71093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spans="1:35" ht="12.75" hidden="1">
      <c r="A1" s="4" t="s">
        <v>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5">
      <c r="A2" s="5" t="s">
        <v>13</v>
      </c>
      <c r="B2" s="5" t="s">
        <v>14</v>
      </c>
      <c r="C2" s="5" t="s">
        <v>15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25.5">
      <c r="A3" s="6" t="s">
        <v>16</v>
      </c>
      <c r="B3" s="6" t="s">
        <v>17</v>
      </c>
      <c r="C3" s="6" t="s">
        <v>16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 hidden="1">
      <c r="A4" s="4" t="s">
        <v>18</v>
      </c>
      <c r="B4" s="4" t="s">
        <v>18</v>
      </c>
      <c r="C4" s="4" t="s">
        <v>19</v>
      </c>
      <c r="D4" s="4" t="s">
        <v>18</v>
      </c>
      <c r="E4" s="4" t="s">
        <v>20</v>
      </c>
      <c r="F4" s="4" t="s">
        <v>18</v>
      </c>
      <c r="G4" s="4" t="s">
        <v>20</v>
      </c>
      <c r="H4" s="4" t="s">
        <v>18</v>
      </c>
      <c r="I4" s="4" t="s">
        <v>18</v>
      </c>
      <c r="J4" s="4" t="s">
        <v>18</v>
      </c>
      <c r="K4" s="4" t="s">
        <v>20</v>
      </c>
      <c r="L4" s="4" t="s">
        <v>19</v>
      </c>
      <c r="M4" s="4" t="s">
        <v>21</v>
      </c>
      <c r="N4" s="4" t="s">
        <v>22</v>
      </c>
      <c r="O4" s="4" t="s">
        <v>18</v>
      </c>
      <c r="P4" s="4" t="s">
        <v>18</v>
      </c>
      <c r="Q4" s="4" t="s">
        <v>18</v>
      </c>
      <c r="R4" s="4" t="s">
        <v>18</v>
      </c>
      <c r="S4" s="4" t="s">
        <v>18</v>
      </c>
      <c r="T4" s="4" t="s">
        <v>18</v>
      </c>
      <c r="U4" s="4" t="s">
        <v>20</v>
      </c>
      <c r="V4" s="4" t="s">
        <v>23</v>
      </c>
      <c r="W4" s="4" t="s">
        <v>23</v>
      </c>
      <c r="X4" s="4" t="s">
        <v>24</v>
      </c>
      <c r="Y4" s="4" t="s">
        <v>22</v>
      </c>
      <c r="Z4" s="4" t="s">
        <v>22</v>
      </c>
      <c r="AA4" s="4" t="s">
        <v>23</v>
      </c>
      <c r="AB4" s="4" t="s">
        <v>25</v>
      </c>
      <c r="AC4" s="4" t="s">
        <v>24</v>
      </c>
      <c r="AD4" s="4" t="s">
        <v>24</v>
      </c>
      <c r="AE4" s="4" t="s">
        <v>23</v>
      </c>
      <c r="AF4" s="4" t="s">
        <v>18</v>
      </c>
      <c r="AG4" s="4" t="s">
        <v>26</v>
      </c>
      <c r="AH4" s="4" t="s">
        <v>27</v>
      </c>
      <c r="AI4" s="4" t="s">
        <v>28</v>
      </c>
    </row>
    <row r="5" spans="1:35" ht="12.75" hidden="1">
      <c r="A5" s="4" t="s">
        <v>29</v>
      </c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38</v>
      </c>
      <c r="K5" s="4" t="s">
        <v>39</v>
      </c>
      <c r="L5" s="4" t="s">
        <v>40</v>
      </c>
      <c r="M5" s="4" t="s">
        <v>41</v>
      </c>
      <c r="N5" s="4" t="s">
        <v>42</v>
      </c>
      <c r="O5" s="4" t="s">
        <v>43</v>
      </c>
      <c r="P5" s="4" t="s">
        <v>44</v>
      </c>
      <c r="Q5" s="4" t="s">
        <v>45</v>
      </c>
      <c r="R5" s="4" t="s">
        <v>46</v>
      </c>
      <c r="S5" s="4" t="s">
        <v>47</v>
      </c>
      <c r="T5" s="4" t="s">
        <v>48</v>
      </c>
      <c r="U5" s="4" t="s">
        <v>49</v>
      </c>
      <c r="V5" s="4" t="s">
        <v>50</v>
      </c>
      <c r="W5" s="4" t="s">
        <v>51</v>
      </c>
      <c r="X5" s="4" t="s">
        <v>52</v>
      </c>
      <c r="Y5" s="4" t="s">
        <v>53</v>
      </c>
      <c r="Z5" s="4" t="s">
        <v>54</v>
      </c>
      <c r="AA5" s="4" t="s">
        <v>55</v>
      </c>
      <c r="AB5" s="4" t="s">
        <v>56</v>
      </c>
      <c r="AC5" s="4" t="s">
        <v>57</v>
      </c>
      <c r="AD5" s="4" t="s">
        <v>58</v>
      </c>
      <c r="AE5" s="4" t="s">
        <v>59</v>
      </c>
      <c r="AF5" s="4" t="s">
        <v>60</v>
      </c>
      <c r="AG5" s="4" t="s">
        <v>61</v>
      </c>
      <c r="AH5" s="4" t="s">
        <v>62</v>
      </c>
      <c r="AI5" s="4" t="s">
        <v>63</v>
      </c>
    </row>
    <row r="6" spans="1:35" ht="12.7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38.25">
      <c r="A7" s="18" t="s">
        <v>65</v>
      </c>
      <c r="B7" s="18" t="s">
        <v>66</v>
      </c>
      <c r="C7" s="18" t="s">
        <v>67</v>
      </c>
      <c r="D7" s="18" t="s">
        <v>68</v>
      </c>
      <c r="E7" s="18" t="s">
        <v>69</v>
      </c>
      <c r="F7" s="18" t="s">
        <v>70</v>
      </c>
      <c r="G7" s="18" t="s">
        <v>71</v>
      </c>
      <c r="H7" s="18" t="s">
        <v>72</v>
      </c>
      <c r="I7" s="18" t="s">
        <v>73</v>
      </c>
      <c r="J7" s="18" t="s">
        <v>74</v>
      </c>
      <c r="K7" s="18" t="s">
        <v>75</v>
      </c>
      <c r="L7" s="18" t="s">
        <v>76</v>
      </c>
      <c r="M7" s="18" t="s">
        <v>77</v>
      </c>
      <c r="N7" s="18" t="s">
        <v>78</v>
      </c>
      <c r="O7" s="18" t="s">
        <v>79</v>
      </c>
      <c r="P7" s="18" t="s">
        <v>80</v>
      </c>
      <c r="Q7" s="18" t="s">
        <v>81</v>
      </c>
      <c r="R7" s="18" t="s">
        <v>82</v>
      </c>
      <c r="S7" s="18" t="s">
        <v>83</v>
      </c>
      <c r="T7" s="18" t="s">
        <v>84</v>
      </c>
      <c r="U7" s="18" t="s">
        <v>85</v>
      </c>
      <c r="V7" s="18" t="s">
        <v>86</v>
      </c>
      <c r="W7" s="18" t="s">
        <v>87</v>
      </c>
      <c r="X7" s="18" t="s">
        <v>88</v>
      </c>
      <c r="Y7" s="18" t="s">
        <v>96</v>
      </c>
      <c r="Z7" s="18" t="s">
        <v>97</v>
      </c>
      <c r="AA7" s="18" t="s">
        <v>98</v>
      </c>
      <c r="AB7" s="18" t="s">
        <v>99</v>
      </c>
      <c r="AC7" s="18" t="s">
        <v>100</v>
      </c>
      <c r="AD7" s="18" t="s">
        <v>103</v>
      </c>
      <c r="AE7" s="18" t="s">
        <v>105</v>
      </c>
      <c r="AF7" s="18" t="s">
        <v>106</v>
      </c>
      <c r="AG7" s="18" t="s">
        <v>107</v>
      </c>
      <c r="AH7" s="18" t="s">
        <v>108</v>
      </c>
      <c r="AI7" s="18" t="s">
        <v>109</v>
      </c>
    </row>
    <row r="8" spans="1:35" ht="15" customHeight="1">
      <c r="A8" s="10">
        <v>2018</v>
      </c>
      <c r="B8" s="19" t="s">
        <v>136</v>
      </c>
      <c r="C8" s="11" t="s">
        <v>137</v>
      </c>
      <c r="D8" s="12" t="s">
        <v>138</v>
      </c>
      <c r="E8" s="11" t="s">
        <v>139</v>
      </c>
      <c r="F8" s="11" t="s">
        <v>140</v>
      </c>
      <c r="G8" s="20" t="s">
        <v>141</v>
      </c>
      <c r="H8" s="21" t="s">
        <v>142</v>
      </c>
      <c r="I8" s="19" t="s">
        <v>143</v>
      </c>
      <c r="J8" s="19" t="s">
        <v>144</v>
      </c>
      <c r="K8" s="22" t="s">
        <v>145</v>
      </c>
      <c r="L8" s="22" t="s">
        <v>112</v>
      </c>
      <c r="M8" s="13" t="s">
        <v>116</v>
      </c>
      <c r="N8" s="13" t="s">
        <v>116</v>
      </c>
      <c r="O8" s="23" t="s">
        <v>114</v>
      </c>
      <c r="P8" s="22" t="s">
        <v>113</v>
      </c>
      <c r="Q8" s="22" t="s">
        <v>113</v>
      </c>
      <c r="R8" s="19" t="s">
        <v>146</v>
      </c>
      <c r="S8" s="22" t="s">
        <v>146</v>
      </c>
      <c r="T8" s="22" t="s">
        <v>146</v>
      </c>
      <c r="U8" s="22" t="s">
        <v>145</v>
      </c>
      <c r="V8" s="24">
        <v>43250</v>
      </c>
      <c r="W8" s="24">
        <v>43252</v>
      </c>
      <c r="X8" s="11" t="s">
        <v>123</v>
      </c>
      <c r="Y8" s="13">
        <v>4000.08</v>
      </c>
      <c r="Z8" s="14">
        <v>0</v>
      </c>
      <c r="AA8" s="15">
        <f aca="true" t="shared" si="0" ref="AA8:AA15">W8+3</f>
        <v>43255</v>
      </c>
      <c r="AB8" s="16" t="s">
        <v>167</v>
      </c>
      <c r="AC8" s="16" t="s">
        <v>167</v>
      </c>
      <c r="AD8" s="17" t="s">
        <v>166</v>
      </c>
      <c r="AE8" s="15">
        <v>43300</v>
      </c>
      <c r="AF8" s="23" t="s">
        <v>111</v>
      </c>
      <c r="AG8" s="14">
        <v>2018</v>
      </c>
      <c r="AH8" s="15">
        <v>43300</v>
      </c>
      <c r="AI8" s="11"/>
    </row>
    <row r="9" spans="1:35" ht="15" customHeight="1">
      <c r="A9" s="10">
        <v>2018</v>
      </c>
      <c r="B9" s="19" t="s">
        <v>136</v>
      </c>
      <c r="C9" s="11" t="s">
        <v>147</v>
      </c>
      <c r="D9" s="12" t="s">
        <v>127</v>
      </c>
      <c r="E9" s="11" t="s">
        <v>148</v>
      </c>
      <c r="F9" s="11" t="s">
        <v>149</v>
      </c>
      <c r="G9" s="20" t="s">
        <v>141</v>
      </c>
      <c r="H9" s="21" t="s">
        <v>150</v>
      </c>
      <c r="I9" s="19" t="s">
        <v>144</v>
      </c>
      <c r="J9" s="19" t="s">
        <v>144</v>
      </c>
      <c r="K9" s="25" t="s">
        <v>145</v>
      </c>
      <c r="L9" s="25" t="s">
        <v>112</v>
      </c>
      <c r="M9" s="13" t="s">
        <v>116</v>
      </c>
      <c r="N9" s="13" t="s">
        <v>116</v>
      </c>
      <c r="O9" s="23" t="s">
        <v>114</v>
      </c>
      <c r="P9" s="25" t="s">
        <v>113</v>
      </c>
      <c r="Q9" s="25" t="s">
        <v>113</v>
      </c>
      <c r="R9" s="19" t="s">
        <v>146</v>
      </c>
      <c r="S9" s="22" t="s">
        <v>146</v>
      </c>
      <c r="T9" s="22" t="s">
        <v>146</v>
      </c>
      <c r="U9" s="22" t="s">
        <v>145</v>
      </c>
      <c r="V9" s="24">
        <v>43250</v>
      </c>
      <c r="W9" s="24">
        <v>43252</v>
      </c>
      <c r="X9" s="11" t="s">
        <v>151</v>
      </c>
      <c r="Y9" s="13">
        <v>1997.31</v>
      </c>
      <c r="Z9" s="14">
        <v>0</v>
      </c>
      <c r="AA9" s="15">
        <f t="shared" si="0"/>
        <v>43255</v>
      </c>
      <c r="AB9" s="16" t="s">
        <v>170</v>
      </c>
      <c r="AC9" s="16" t="s">
        <v>170</v>
      </c>
      <c r="AD9" s="17" t="s">
        <v>166</v>
      </c>
      <c r="AE9" s="15">
        <v>43300</v>
      </c>
      <c r="AF9" s="23" t="s">
        <v>111</v>
      </c>
      <c r="AG9" s="14">
        <v>2018</v>
      </c>
      <c r="AH9" s="15">
        <v>43300</v>
      </c>
      <c r="AI9" s="11"/>
    </row>
    <row r="10" spans="1:35" ht="15" customHeight="1">
      <c r="A10" s="10">
        <v>2018</v>
      </c>
      <c r="B10" s="19" t="s">
        <v>136</v>
      </c>
      <c r="C10" s="11" t="s">
        <v>137</v>
      </c>
      <c r="D10" s="12" t="s">
        <v>152</v>
      </c>
      <c r="E10" s="11" t="s">
        <v>153</v>
      </c>
      <c r="F10" s="11" t="s">
        <v>154</v>
      </c>
      <c r="G10" s="20" t="s">
        <v>141</v>
      </c>
      <c r="H10" s="21" t="s">
        <v>155</v>
      </c>
      <c r="I10" s="19" t="s">
        <v>156</v>
      </c>
      <c r="J10" s="19" t="s">
        <v>157</v>
      </c>
      <c r="K10" s="25" t="s">
        <v>145</v>
      </c>
      <c r="L10" s="25" t="s">
        <v>112</v>
      </c>
      <c r="M10" s="13" t="s">
        <v>116</v>
      </c>
      <c r="N10" s="13" t="s">
        <v>116</v>
      </c>
      <c r="O10" s="23" t="s">
        <v>114</v>
      </c>
      <c r="P10" s="25" t="s">
        <v>113</v>
      </c>
      <c r="Q10" s="25" t="s">
        <v>113</v>
      </c>
      <c r="R10" s="19" t="s">
        <v>146</v>
      </c>
      <c r="S10" s="22" t="s">
        <v>146</v>
      </c>
      <c r="T10" s="22" t="s">
        <v>146</v>
      </c>
      <c r="U10" s="22" t="s">
        <v>145</v>
      </c>
      <c r="V10" s="24">
        <v>43250</v>
      </c>
      <c r="W10" s="24">
        <v>43252</v>
      </c>
      <c r="X10" s="11" t="s">
        <v>151</v>
      </c>
      <c r="Y10" s="13">
        <v>1997.31</v>
      </c>
      <c r="Z10" s="14">
        <v>0</v>
      </c>
      <c r="AA10" s="15">
        <f t="shared" si="0"/>
        <v>43255</v>
      </c>
      <c r="AB10" s="16" t="s">
        <v>171</v>
      </c>
      <c r="AC10" s="16" t="s">
        <v>171</v>
      </c>
      <c r="AD10" s="17" t="s">
        <v>166</v>
      </c>
      <c r="AE10" s="15">
        <v>43300</v>
      </c>
      <c r="AF10" s="23" t="s">
        <v>111</v>
      </c>
      <c r="AG10" s="14">
        <v>2018</v>
      </c>
      <c r="AH10" s="15">
        <v>43300</v>
      </c>
      <c r="AI10" s="11"/>
    </row>
    <row r="11" spans="1:35" ht="15" customHeight="1">
      <c r="A11" s="10">
        <v>2018</v>
      </c>
      <c r="B11" s="19" t="s">
        <v>136</v>
      </c>
      <c r="C11" s="11" t="s">
        <v>127</v>
      </c>
      <c r="D11" s="12" t="s">
        <v>127</v>
      </c>
      <c r="E11" s="11" t="s">
        <v>158</v>
      </c>
      <c r="F11" s="11" t="s">
        <v>159</v>
      </c>
      <c r="G11" s="20" t="s">
        <v>110</v>
      </c>
      <c r="H11" s="21" t="s">
        <v>126</v>
      </c>
      <c r="I11" s="19" t="s">
        <v>160</v>
      </c>
      <c r="J11" s="19" t="s">
        <v>125</v>
      </c>
      <c r="K11" s="25" t="s">
        <v>161</v>
      </c>
      <c r="L11" s="25" t="s">
        <v>112</v>
      </c>
      <c r="M11" s="13" t="s">
        <v>116</v>
      </c>
      <c r="N11" s="13" t="s">
        <v>116</v>
      </c>
      <c r="O11" s="23" t="s">
        <v>114</v>
      </c>
      <c r="P11" s="25" t="s">
        <v>113</v>
      </c>
      <c r="Q11" s="25" t="s">
        <v>113</v>
      </c>
      <c r="R11" s="19" t="s">
        <v>115</v>
      </c>
      <c r="S11" s="22" t="s">
        <v>124</v>
      </c>
      <c r="T11" s="22" t="s">
        <v>115</v>
      </c>
      <c r="U11" s="25" t="s">
        <v>128</v>
      </c>
      <c r="V11" s="26">
        <v>43255</v>
      </c>
      <c r="W11" s="26">
        <v>43255</v>
      </c>
      <c r="X11" s="11" t="s">
        <v>151</v>
      </c>
      <c r="Y11" s="13">
        <v>2518.58</v>
      </c>
      <c r="Z11" s="14">
        <v>0</v>
      </c>
      <c r="AA11" s="15">
        <f t="shared" si="0"/>
        <v>43258</v>
      </c>
      <c r="AB11" s="16" t="s">
        <v>168</v>
      </c>
      <c r="AC11" s="16" t="s">
        <v>168</v>
      </c>
      <c r="AD11" s="17" t="s">
        <v>166</v>
      </c>
      <c r="AE11" s="15">
        <v>43300</v>
      </c>
      <c r="AF11" s="23" t="s">
        <v>111</v>
      </c>
      <c r="AG11" s="14">
        <v>2018</v>
      </c>
      <c r="AH11" s="15">
        <v>43300</v>
      </c>
      <c r="AI11" s="11"/>
    </row>
    <row r="12" spans="1:35" ht="15" customHeight="1">
      <c r="A12" s="10">
        <v>2018</v>
      </c>
      <c r="B12" s="19" t="s">
        <v>136</v>
      </c>
      <c r="C12" s="11" t="s">
        <v>127</v>
      </c>
      <c r="D12" s="12" t="s">
        <v>127</v>
      </c>
      <c r="E12" s="11" t="s">
        <v>158</v>
      </c>
      <c r="F12" s="11" t="s">
        <v>159</v>
      </c>
      <c r="G12" s="20" t="s">
        <v>110</v>
      </c>
      <c r="H12" s="21" t="s">
        <v>126</v>
      </c>
      <c r="I12" s="19" t="s">
        <v>160</v>
      </c>
      <c r="J12" s="19" t="s">
        <v>125</v>
      </c>
      <c r="K12" s="25" t="s">
        <v>161</v>
      </c>
      <c r="L12" s="25" t="s">
        <v>112</v>
      </c>
      <c r="M12" s="13" t="s">
        <v>116</v>
      </c>
      <c r="N12" s="13" t="s">
        <v>116</v>
      </c>
      <c r="O12" s="23" t="s">
        <v>114</v>
      </c>
      <c r="P12" s="25" t="s">
        <v>113</v>
      </c>
      <c r="Q12" s="25" t="s">
        <v>113</v>
      </c>
      <c r="R12" s="19" t="s">
        <v>115</v>
      </c>
      <c r="S12" s="22" t="s">
        <v>124</v>
      </c>
      <c r="T12" s="22" t="s">
        <v>115</v>
      </c>
      <c r="U12" s="25" t="s">
        <v>128</v>
      </c>
      <c r="V12" s="26">
        <v>43259</v>
      </c>
      <c r="W12" s="26">
        <v>43260</v>
      </c>
      <c r="X12" s="11" t="s">
        <v>162</v>
      </c>
      <c r="Y12" s="13">
        <v>4480.3</v>
      </c>
      <c r="Z12" s="14">
        <v>0</v>
      </c>
      <c r="AA12" s="15">
        <f t="shared" si="0"/>
        <v>43263</v>
      </c>
      <c r="AB12" s="16" t="s">
        <v>172</v>
      </c>
      <c r="AC12" s="16" t="s">
        <v>172</v>
      </c>
      <c r="AD12" s="17" t="s">
        <v>166</v>
      </c>
      <c r="AE12" s="15">
        <v>43300</v>
      </c>
      <c r="AF12" s="23" t="s">
        <v>111</v>
      </c>
      <c r="AG12" s="14">
        <v>2018</v>
      </c>
      <c r="AH12" s="15">
        <v>43300</v>
      </c>
      <c r="AI12" s="11"/>
    </row>
    <row r="13" spans="1:35" ht="15" customHeight="1">
      <c r="A13" s="10">
        <v>2018</v>
      </c>
      <c r="B13" s="19" t="s">
        <v>136</v>
      </c>
      <c r="C13" s="11" t="s">
        <v>129</v>
      </c>
      <c r="D13" s="12" t="s">
        <v>135</v>
      </c>
      <c r="E13" s="11" t="s">
        <v>129</v>
      </c>
      <c r="F13" s="11" t="s">
        <v>130</v>
      </c>
      <c r="G13" s="20" t="s">
        <v>110</v>
      </c>
      <c r="H13" s="21" t="s">
        <v>131</v>
      </c>
      <c r="I13" s="19" t="s">
        <v>132</v>
      </c>
      <c r="J13" s="19" t="s">
        <v>133</v>
      </c>
      <c r="K13" s="25" t="s">
        <v>134</v>
      </c>
      <c r="L13" s="25" t="s">
        <v>112</v>
      </c>
      <c r="M13" s="13" t="s">
        <v>116</v>
      </c>
      <c r="N13" s="13" t="s">
        <v>116</v>
      </c>
      <c r="O13" s="23" t="s">
        <v>114</v>
      </c>
      <c r="P13" s="25" t="s">
        <v>113</v>
      </c>
      <c r="Q13" s="25" t="s">
        <v>113</v>
      </c>
      <c r="R13" s="19" t="s">
        <v>115</v>
      </c>
      <c r="S13" s="22" t="s">
        <v>124</v>
      </c>
      <c r="T13" s="22" t="s">
        <v>115</v>
      </c>
      <c r="U13" s="25" t="s">
        <v>164</v>
      </c>
      <c r="V13" s="26">
        <v>43238</v>
      </c>
      <c r="W13" s="26">
        <v>43240</v>
      </c>
      <c r="X13" s="11" t="s">
        <v>163</v>
      </c>
      <c r="Y13" s="13">
        <v>5697</v>
      </c>
      <c r="Z13" s="14">
        <v>0</v>
      </c>
      <c r="AA13" s="15">
        <f t="shared" si="0"/>
        <v>43243</v>
      </c>
      <c r="AB13" s="16" t="s">
        <v>169</v>
      </c>
      <c r="AC13" s="16" t="s">
        <v>169</v>
      </c>
      <c r="AD13" s="17" t="s">
        <v>166</v>
      </c>
      <c r="AE13" s="15">
        <v>43300</v>
      </c>
      <c r="AF13" s="23" t="s">
        <v>111</v>
      </c>
      <c r="AG13" s="14">
        <v>2018</v>
      </c>
      <c r="AH13" s="15">
        <v>43300</v>
      </c>
      <c r="AI13" s="11"/>
    </row>
    <row r="14" spans="1:35" ht="15" customHeight="1">
      <c r="A14" s="10">
        <v>2018</v>
      </c>
      <c r="B14" s="19" t="s">
        <v>136</v>
      </c>
      <c r="C14" s="11" t="s">
        <v>129</v>
      </c>
      <c r="D14" s="12" t="s">
        <v>135</v>
      </c>
      <c r="E14" s="11" t="s">
        <v>129</v>
      </c>
      <c r="F14" s="11" t="s">
        <v>130</v>
      </c>
      <c r="G14" s="20" t="s">
        <v>110</v>
      </c>
      <c r="H14" s="21" t="s">
        <v>131</v>
      </c>
      <c r="I14" s="19" t="s">
        <v>132</v>
      </c>
      <c r="J14" s="19" t="s">
        <v>133</v>
      </c>
      <c r="K14" s="25" t="s">
        <v>134</v>
      </c>
      <c r="L14" s="25" t="s">
        <v>112</v>
      </c>
      <c r="M14" s="13" t="s">
        <v>116</v>
      </c>
      <c r="N14" s="13" t="s">
        <v>116</v>
      </c>
      <c r="O14" s="23" t="s">
        <v>114</v>
      </c>
      <c r="P14" s="25" t="s">
        <v>113</v>
      </c>
      <c r="Q14" s="25" t="s">
        <v>113</v>
      </c>
      <c r="R14" s="19" t="s">
        <v>115</v>
      </c>
      <c r="S14" s="22" t="s">
        <v>124</v>
      </c>
      <c r="T14" s="22" t="s">
        <v>115</v>
      </c>
      <c r="U14" s="25" t="s">
        <v>165</v>
      </c>
      <c r="V14" s="26">
        <v>43255</v>
      </c>
      <c r="W14" s="26">
        <v>43255</v>
      </c>
      <c r="X14" s="11" t="s">
        <v>163</v>
      </c>
      <c r="Y14" s="13">
        <v>10777</v>
      </c>
      <c r="Z14" s="14">
        <v>0</v>
      </c>
      <c r="AA14" s="15">
        <f t="shared" si="0"/>
        <v>43258</v>
      </c>
      <c r="AB14" s="16" t="s">
        <v>173</v>
      </c>
      <c r="AC14" s="16" t="s">
        <v>173</v>
      </c>
      <c r="AD14" s="17" t="s">
        <v>166</v>
      </c>
      <c r="AE14" s="15">
        <v>43300</v>
      </c>
      <c r="AF14" s="23" t="s">
        <v>111</v>
      </c>
      <c r="AG14" s="14">
        <v>2018</v>
      </c>
      <c r="AH14" s="15">
        <v>43300</v>
      </c>
      <c r="AI14" s="11"/>
    </row>
    <row r="15" spans="1:35" ht="15" customHeight="1">
      <c r="A15" s="10">
        <v>2018</v>
      </c>
      <c r="B15" s="19" t="s">
        <v>136</v>
      </c>
      <c r="C15" s="11" t="s">
        <v>129</v>
      </c>
      <c r="D15" s="12" t="s">
        <v>135</v>
      </c>
      <c r="E15" s="11" t="s">
        <v>129</v>
      </c>
      <c r="F15" s="11" t="s">
        <v>130</v>
      </c>
      <c r="G15" s="20" t="s">
        <v>110</v>
      </c>
      <c r="H15" s="21" t="s">
        <v>126</v>
      </c>
      <c r="I15" s="19" t="s">
        <v>160</v>
      </c>
      <c r="J15" s="19" t="s">
        <v>125</v>
      </c>
      <c r="K15" s="25" t="s">
        <v>134</v>
      </c>
      <c r="L15" s="25" t="s">
        <v>112</v>
      </c>
      <c r="M15" s="13" t="s">
        <v>116</v>
      </c>
      <c r="N15" s="13" t="s">
        <v>116</v>
      </c>
      <c r="O15" s="23" t="s">
        <v>114</v>
      </c>
      <c r="P15" s="25" t="s">
        <v>113</v>
      </c>
      <c r="Q15" s="25" t="s">
        <v>113</v>
      </c>
      <c r="R15" s="19" t="s">
        <v>115</v>
      </c>
      <c r="S15" s="22" t="s">
        <v>124</v>
      </c>
      <c r="T15" s="22" t="s">
        <v>115</v>
      </c>
      <c r="U15" s="25" t="s">
        <v>128</v>
      </c>
      <c r="V15" s="26">
        <v>43269</v>
      </c>
      <c r="W15" s="26">
        <v>43269</v>
      </c>
      <c r="X15" s="11" t="s">
        <v>123</v>
      </c>
      <c r="Y15" s="13">
        <v>1893.9</v>
      </c>
      <c r="Z15" s="14">
        <v>0</v>
      </c>
      <c r="AA15" s="15">
        <f t="shared" si="0"/>
        <v>43272</v>
      </c>
      <c r="AB15" s="16" t="s">
        <v>174</v>
      </c>
      <c r="AC15" s="16" t="s">
        <v>174</v>
      </c>
      <c r="AD15" s="17" t="s">
        <v>166</v>
      </c>
      <c r="AE15" s="15">
        <v>43300</v>
      </c>
      <c r="AF15" s="23" t="s">
        <v>111</v>
      </c>
      <c r="AG15" s="14">
        <v>2018</v>
      </c>
      <c r="AH15" s="15">
        <v>43300</v>
      </c>
      <c r="AI15" s="11"/>
    </row>
    <row r="16" ht="12.75">
      <c r="A16" s="7"/>
    </row>
  </sheetData>
  <sheetProtection/>
  <mergeCells count="1">
    <mergeCell ref="A6:AI6"/>
  </mergeCells>
  <hyperlinks>
    <hyperlink ref="AB8" r:id="rId1" display="http://www.cegaipslp.org.mx/webcegaip2018N2.nsf/af56201fa851b94c862580be005c7aa5/E8F3B21C10852219862582CF0064BC41?OpenDocument"/>
    <hyperlink ref="AB9" r:id="rId2" display="http://www.cegaipslp.org.mx/webcegaip2018N2.nsf/af56201fa851b94c862580be005c7aa5/119CD32FBA48AC89862582CF00655B7D?OpenDocument"/>
    <hyperlink ref="AB10" r:id="rId3" display="http://www.cegaipslp.org.mx/webcegaip2018N2.nsf/af56201fa851b94c862580be005c7aa5/4CB2574E1833A4CB862582CF006575A2?OpenDocument"/>
    <hyperlink ref="AB11" r:id="rId4" display="http://www.cegaipslp.org.mx/webcegaip2018N2.nsf/af56201fa851b94c862580be005c7aa5/AF20F2C234FC0D18862582CF0064EB19?OpenDocument"/>
    <hyperlink ref="AB12" r:id="rId5" display="http://www.cegaipslp.org.mx/webcegaip2018N2.nsf/af56201fa851b94c862580be005c7aa5/3894526FBF150FF9862582CF0065A512?OpenDocument"/>
    <hyperlink ref="AB13" r:id="rId6" display="http://www.cegaipslp.org.mx/webcegaip2018N2.nsf/af56201fa851b94c862580be005c7aa5/8E3E3B303A34FF19862582CF006505BF?OpenDocument"/>
    <hyperlink ref="AB14" r:id="rId7" display="http://www.cegaipslp.org.mx/webcegaip2018N2.nsf/af56201fa851b94c862580be005c7aa5/DDD03663E17B5F2C862582CF0065B7F3?OpenDocument"/>
    <hyperlink ref="AB15" r:id="rId8" display="http://www.cegaipslp.org.mx/webcegaip2018N2.nsf/af56201fa851b94c862580be005c7aa5/95B934EE59A0BF00862582CF0065D0DA?OpenDocument"/>
    <hyperlink ref="AC8" r:id="rId9" display="http://www.cegaipslp.org.mx/webcegaip2018N2.nsf/af56201fa851b94c862580be005c7aa5/E8F3B21C10852219862582CF0064BC41?OpenDocument"/>
    <hyperlink ref="AC9" r:id="rId10" display="http://www.cegaipslp.org.mx/webcegaip2018N2.nsf/af56201fa851b94c862580be005c7aa5/119CD32FBA48AC89862582CF00655B7D?OpenDocument"/>
    <hyperlink ref="AC10" r:id="rId11" display="http://www.cegaipslp.org.mx/webcegaip2018N2.nsf/af56201fa851b94c862580be005c7aa5/4CB2574E1833A4CB862582CF006575A2?OpenDocument"/>
    <hyperlink ref="AC11" r:id="rId12" display="http://www.cegaipslp.org.mx/webcegaip2018N2.nsf/af56201fa851b94c862580be005c7aa5/AF20F2C234FC0D18862582CF0064EB19?OpenDocument"/>
    <hyperlink ref="AC12" r:id="rId13" display="http://www.cegaipslp.org.mx/webcegaip2018N2.nsf/af56201fa851b94c862580be005c7aa5/3894526FBF150FF9862582CF0065A512?OpenDocument"/>
    <hyperlink ref="AC13" r:id="rId14" display="http://www.cegaipslp.org.mx/webcegaip2018N2.nsf/af56201fa851b94c862580be005c7aa5/8E3E3B303A34FF19862582CF006505BF?OpenDocument"/>
    <hyperlink ref="AC14" r:id="rId15" display="http://www.cegaipslp.org.mx/webcegaip2018N2.nsf/af56201fa851b94c862580be005c7aa5/DDD03663E17B5F2C862582CF0065B7F3?OpenDocument"/>
    <hyperlink ref="AC15" r:id="rId16" display="http://www.cegaipslp.org.mx/webcegaip2018N2.nsf/af56201fa851b94c862580be005c7aa5/95B934EE59A0BF00862582CF0065D0DA?OpenDocument"/>
  </hyperlinks>
  <printOptions/>
  <pageMargins left="0.75" right="0.75" top="1" bottom="1" header="0.5" footer="0.5"/>
  <pageSetup horizontalDpi="600" verticalDpi="6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00390625" style="0" customWidth="1"/>
    <col min="2" max="2" width="13.281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" t="s">
        <v>92</v>
      </c>
      <c r="B3" s="1" t="s">
        <v>93</v>
      </c>
      <c r="C3" s="1" t="s">
        <v>94</v>
      </c>
      <c r="D3" s="1" t="s">
        <v>95</v>
      </c>
    </row>
    <row r="5" spans="1:3" ht="12.75">
      <c r="A5">
        <v>1</v>
      </c>
      <c r="B5">
        <v>3751</v>
      </c>
      <c r="C5" t="s">
        <v>119</v>
      </c>
    </row>
    <row r="6" spans="1:3" ht="12.75">
      <c r="A6">
        <v>2</v>
      </c>
      <c r="B6">
        <v>3752</v>
      </c>
      <c r="C6" t="s">
        <v>120</v>
      </c>
    </row>
    <row r="7" spans="1:3" ht="12.75">
      <c r="A7">
        <v>3</v>
      </c>
      <c r="B7">
        <v>3721</v>
      </c>
      <c r="C7" t="s">
        <v>121</v>
      </c>
    </row>
    <row r="8" spans="1:3" ht="12.75">
      <c r="A8">
        <v>4</v>
      </c>
      <c r="B8">
        <v>3711</v>
      </c>
      <c r="C8" t="s">
        <v>122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2" t="s">
        <v>92</v>
      </c>
      <c r="B3" s="2" t="s">
        <v>102</v>
      </c>
    </row>
    <row r="5" spans="1:2" ht="12.75">
      <c r="A5">
        <v>1</v>
      </c>
      <c r="B5" t="s">
        <v>117</v>
      </c>
    </row>
    <row r="6" spans="1:2" ht="12.75">
      <c r="A6">
        <v>2</v>
      </c>
      <c r="B6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H20" sqref="H2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3" t="s">
        <v>92</v>
      </c>
      <c r="B3" s="3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Dagoberto Castillo</dc:creator>
  <cp:keywords/>
  <dc:description/>
  <cp:lastModifiedBy>Dagoberto Castillo</cp:lastModifiedBy>
  <cp:lastPrinted>2017-07-13T15:19:40Z</cp:lastPrinted>
  <dcterms:created xsi:type="dcterms:W3CDTF">2017-04-05T23:15:54Z</dcterms:created>
  <dcterms:modified xsi:type="dcterms:W3CDTF">2018-07-19T18:37:45Z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